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Taul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<sst xmlns="http://schemas.openxmlformats.org/spreadsheetml/2006/main" count="302" uniqueCount="291">
  <si>
    <t xml:space="preserve">aistin</t>
  </si>
  <si>
    <t xml:space="preserve">aaicânj</t>
  </si>
  <si>
    <t xml:space="preserve"> alempi kyyneltiehyt</t>
  </si>
  <si>
    <t xml:space="preserve">vueʹlbuž ~ vuâlbuž kõõnjâlkanaal</t>
  </si>
  <si>
    <t xml:space="preserve"> ylempi kyyneltiehyt</t>
  </si>
  <si>
    <t xml:space="preserve">pââibuž kõõnjâlkanaal</t>
  </si>
  <si>
    <t xml:space="preserve">aivohermot  (12  kappaletta) (mon.)</t>
  </si>
  <si>
    <t xml:space="preserve">vuõivâšn-nieʹrv (määŋg.)</t>
  </si>
  <si>
    <t xml:space="preserve">aivolisäke</t>
  </si>
  <si>
    <t xml:space="preserve">vuõivâšnlââzzõs, hypofyys</t>
  </si>
  <si>
    <t xml:space="preserve">alakontti, etujalan porolla (vet. etusääri)</t>
  </si>
  <si>
    <t xml:space="preserve">vuârgg</t>
  </si>
  <si>
    <t xml:space="preserve">alaleuanluu</t>
  </si>
  <si>
    <t xml:space="preserve">käiʹbbtäʹhtt</t>
  </si>
  <si>
    <t xml:space="preserve">vuâlltäʹhtt</t>
  </si>
  <si>
    <t xml:space="preserve">vuâllõs</t>
  </si>
  <si>
    <t xml:space="preserve">alaonttolaskimo</t>
  </si>
  <si>
    <t xml:space="preserve">vueʹllvuåmârmoorâč</t>
  </si>
  <si>
    <t xml:space="preserve">alempi nilkkanivel</t>
  </si>
  <si>
    <t xml:space="preserve">vueʹlbuž ~ vuâlbuž ǩizldõklõõđâs</t>
  </si>
  <si>
    <t xml:space="preserve">aortta, valtasuoni</t>
  </si>
  <si>
    <t xml:space="preserve">moorâs, väʹlddväimmsuõnn</t>
  </si>
  <si>
    <t xml:space="preserve">aorttaläppä</t>
  </si>
  <si>
    <t xml:space="preserve">moorâstõõvâs </t>
  </si>
  <si>
    <t xml:space="preserve">arpi, ihon epätasaisuus</t>
  </si>
  <si>
    <t xml:space="preserve">uʹrmm (muâtt)</t>
  </si>
  <si>
    <t xml:space="preserve">atlasnikama, kannattajanikama</t>
  </si>
  <si>
    <t xml:space="preserve">atlas</t>
  </si>
  <si>
    <t xml:space="preserve">piõddrõstäʹhtt</t>
  </si>
  <si>
    <t xml:space="preserve">etummainen ranneside</t>
  </si>
  <si>
    <t xml:space="preserve">oouʹdmõs ~ õõuʹdmõs teiggčõõnâs ~ teiʹǧǧčõõnâs</t>
  </si>
  <si>
    <t xml:space="preserve">etummainen sahalihas</t>
  </si>
  <si>
    <t xml:space="preserve">oouʹdmõs ~ õõudmõs jeäʹrtt-teäʹǩˈǩ</t>
  </si>
  <si>
    <t xml:space="preserve">oouʹdmõs ~ õõudmõs palddteäʹǩˈǩ</t>
  </si>
  <si>
    <t xml:space="preserve">hammaskuoppalisäke, hammasvalli</t>
  </si>
  <si>
    <t xml:space="preserve">pääʹnnčårr</t>
  </si>
  <si>
    <t xml:space="preserve">henkitorvi</t>
  </si>
  <si>
    <t xml:space="preserve">ǩieʹǩˈǩrem </t>
  </si>
  <si>
    <t xml:space="preserve">hikirauhasen tiehyt</t>
  </si>
  <si>
    <t xml:space="preserve">piustõkrääus kanaal</t>
  </si>
  <si>
    <t xml:space="preserve">hyaloidikanava</t>
  </si>
  <si>
    <t xml:space="preserve">hyaloiddkanaal</t>
  </si>
  <si>
    <t xml:space="preserve">häpyliitos</t>
  </si>
  <si>
    <t xml:space="preserve">čõõnnitääutaž</t>
  </si>
  <si>
    <t xml:space="preserve">imuneste</t>
  </si>
  <si>
    <t xml:space="preserve">lymfačääʹcc</t>
  </si>
  <si>
    <t xml:space="preserve">imusuoni eli lymfasuoni</t>
  </si>
  <si>
    <t xml:space="preserve">lymfasuõnn</t>
  </si>
  <si>
    <t xml:space="preserve">isoaivot (mon.)</t>
  </si>
  <si>
    <t xml:space="preserve">jõnnvuõivâšn (määŋg.)</t>
  </si>
  <si>
    <t xml:space="preserve">jalkojen, koipien väli (eläimellä)</t>
  </si>
  <si>
    <t xml:space="preserve">jueʹlǧǧkõskk</t>
  </si>
  <si>
    <t xml:space="preserve">kaaritiehyet</t>
  </si>
  <si>
    <t xml:space="preserve">ǩeuʹllkanaal</t>
  </si>
  <si>
    <t xml:space="preserve">kainalokuoppa</t>
  </si>
  <si>
    <t xml:space="preserve">aŋŋkååʹpp</t>
  </si>
  <si>
    <t xml:space="preserve">kalvosokkelon soikea rakkula</t>
  </si>
  <si>
    <t xml:space="preserve">kuʹǩeslaaǥǥan kopplõs</t>
  </si>
  <si>
    <t xml:space="preserve">kartiolisäke</t>
  </si>
  <si>
    <t xml:space="preserve">peʹlljmaaddčårr</t>
  </si>
  <si>
    <t xml:space="preserve">kaulalaskimo</t>
  </si>
  <si>
    <t xml:space="preserve">čeäppatmoorâč</t>
  </si>
  <si>
    <t xml:space="preserve">kaulalihakset (mon.)</t>
  </si>
  <si>
    <t xml:space="preserve">čeäppat-tieʹǩǩ (määŋg.)</t>
  </si>
  <si>
    <t xml:space="preserve">keskushermosto</t>
  </si>
  <si>
    <t xml:space="preserve">kõõskõsneärvas</t>
  </si>
  <si>
    <t xml:space="preserve">keuhkolaskimo</t>
  </si>
  <si>
    <t xml:space="preserve">ǩeäppnõsmoorâč</t>
  </si>
  <si>
    <t xml:space="preserve">keuhkopussi</t>
  </si>
  <si>
    <t xml:space="preserve">ǩeäppnõs-siâkˈk</t>
  </si>
  <si>
    <t xml:space="preserve">kielenalussylkirauhanen</t>
  </si>
  <si>
    <t xml:space="preserve">njuhččâmvuâlaž čolggrähss</t>
  </si>
  <si>
    <t xml:space="preserve">kielenselkä</t>
  </si>
  <si>
    <t xml:space="preserve">njuhččâmseäʹlǧǧ</t>
  </si>
  <si>
    <t xml:space="preserve">kielijänne (kieliside)</t>
  </si>
  <si>
    <t xml:space="preserve">njuhččâmsuõnn (njuhččâmčõõnâs)</t>
  </si>
  <si>
    <t xml:space="preserve">kieliluu</t>
  </si>
  <si>
    <t xml:space="preserve">njuhččâmtääutaž </t>
  </si>
  <si>
    <t xml:space="preserve">kieliside (kielijänne)</t>
  </si>
  <si>
    <t xml:space="preserve">njuhččâmčõõnâs (njuhččâmsuõnn)</t>
  </si>
  <si>
    <t xml:space="preserve">kiertonikama</t>
  </si>
  <si>
    <t xml:space="preserve">veâulltäʹhtt</t>
  </si>
  <si>
    <t xml:space="preserve">kiertonikaman hammas</t>
  </si>
  <si>
    <t xml:space="preserve">veâullpääʹnn</t>
  </si>
  <si>
    <t xml:space="preserve">kilpirauhanen</t>
  </si>
  <si>
    <t xml:space="preserve">obbrähss, kõlbbrähss</t>
  </si>
  <si>
    <t xml:space="preserve">kitakupu</t>
  </si>
  <si>
    <t xml:space="preserve">kuõmmskuõrr</t>
  </si>
  <si>
    <t xml:space="preserve">kitarisa</t>
  </si>
  <si>
    <t xml:space="preserve">kuõmmrähss</t>
  </si>
  <si>
    <t xml:space="preserve">korva-aukko</t>
  </si>
  <si>
    <t xml:space="preserve">peʹlljreäiʹǧǧ</t>
  </si>
  <si>
    <t xml:space="preserve">korvasokkelo</t>
  </si>
  <si>
    <t xml:space="preserve">peʹlljlabyrintt</t>
  </si>
  <si>
    <t xml:space="preserve">korvasylkirauhanen</t>
  </si>
  <si>
    <t xml:space="preserve">peʹlljčolggrähss</t>
  </si>
  <si>
    <t xml:space="preserve">kulmahammas (ihmisellä)</t>
  </si>
  <si>
    <t xml:space="preserve">čiõkkpääʹnn</t>
  </si>
  <si>
    <t xml:space="preserve">kulmahammas, torahammas (eläimellä)</t>
  </si>
  <si>
    <t xml:space="preserve">čåållanj</t>
  </si>
  <si>
    <t xml:space="preserve">kurkunkansi</t>
  </si>
  <si>
    <t xml:space="preserve">kuâggamlåʹǩǩ</t>
  </si>
  <si>
    <t xml:space="preserve">kurkunpää</t>
  </si>
  <si>
    <t xml:space="preserve">kuâggam</t>
  </si>
  <si>
    <t xml:space="preserve">kämmenluut (mon.)</t>
  </si>
  <si>
    <t xml:space="preserve">kuäʹmmertääuʹt (määŋg.)</t>
  </si>
  <si>
    <t xml:space="preserve">kämmenpohja</t>
  </si>
  <si>
    <t xml:space="preserve">ǩeäʹmmenvuâđđ</t>
  </si>
  <si>
    <t xml:space="preserve">laskimo</t>
  </si>
  <si>
    <t xml:space="preserve">moorâč</t>
  </si>
  <si>
    <t xml:space="preserve">leuanalussylkirauhanen</t>
  </si>
  <si>
    <t xml:space="preserve">käiʹbbvuâlaž čolggrähss </t>
  </si>
  <si>
    <t xml:space="preserve">lihaskudos (ilman ihoa)</t>
  </si>
  <si>
    <t xml:space="preserve">njuõckk-koođõs</t>
  </si>
  <si>
    <t xml:space="preserve">lihasväliseinä (vatsanpeitteet; pallea)</t>
  </si>
  <si>
    <t xml:space="preserve">njäʹrčč</t>
  </si>
  <si>
    <t xml:space="preserve">linnun rintalasta, rintaluu; piiksi</t>
  </si>
  <si>
    <t xml:space="preserve">pihss </t>
  </si>
  <si>
    <t xml:space="preserve">lonkkalaskimo</t>
  </si>
  <si>
    <t xml:space="preserve">noorâsmoorâč</t>
  </si>
  <si>
    <t xml:space="preserve">lonkkamaljakko</t>
  </si>
  <si>
    <t xml:space="preserve">noorâskopp</t>
  </si>
  <si>
    <t xml:space="preserve">lonkkavaltimo</t>
  </si>
  <si>
    <t xml:space="preserve">noorâsväimmsuõnn</t>
  </si>
  <si>
    <t xml:space="preserve">luuhohka</t>
  </si>
  <si>
    <t xml:space="preserve">šiõhšš(täʹhtt)</t>
  </si>
  <si>
    <t xml:space="preserve">luuranko</t>
  </si>
  <si>
    <t xml:space="preserve">täʹhttrieʹǧǧes</t>
  </si>
  <si>
    <t xml:space="preserve">mahan ja suoliston verisuonet (mon.)</t>
  </si>
  <si>
    <t xml:space="preserve">čååuʹj da čueʹllõõzz võrrsuõn (määŋg.)</t>
  </si>
  <si>
    <t xml:space="preserve">maitorauhanen, nisä</t>
  </si>
  <si>
    <t xml:space="preserve">mieʹlǩǩrähss</t>
  </si>
  <si>
    <t xml:space="preserve">marraskesi (sarveiskerros)</t>
  </si>
  <si>
    <t xml:space="preserve">jaamââʹss</t>
  </si>
  <si>
    <t xml:space="preserve">miekkalisäke</t>
  </si>
  <si>
    <t xml:space="preserve">miõlgglââzzõs</t>
  </si>
  <si>
    <t xml:space="preserve">mykiön ripustin</t>
  </si>
  <si>
    <t xml:space="preserve">linss-suõnn</t>
  </si>
  <si>
    <t xml:space="preserve">nenän rustot (mon.)</t>
  </si>
  <si>
    <t xml:space="preserve">njuuʹn suõst (määŋg.)</t>
  </si>
  <si>
    <t xml:space="preserve">nenärusto eläimellä</t>
  </si>
  <si>
    <t xml:space="preserve">kuumâš ~ kuuʹmeš</t>
  </si>
  <si>
    <t xml:space="preserve">nenäväylä</t>
  </si>
  <si>
    <t xml:space="preserve">njuuʹnnvääll</t>
  </si>
  <si>
    <t xml:space="preserve">niskajänne</t>
  </si>
  <si>
    <t xml:space="preserve">tõõŋâl</t>
  </si>
  <si>
    <t xml:space="preserve">nisälisäke</t>
  </si>
  <si>
    <t xml:space="preserve">njeʹǯǯlââzzõs</t>
  </si>
  <si>
    <t xml:space="preserve">näköhermon nysty (sokea täplä, papilla)</t>
  </si>
  <si>
    <t xml:space="preserve">vueiʹnnemnieʹrv čââlmaž (čuõvteʹmes teâlkk, papilla)</t>
  </si>
  <si>
    <t xml:space="preserve">näkökukkula eli talamus</t>
  </si>
  <si>
    <t xml:space="preserve">talamus ~ thalamus</t>
  </si>
  <si>
    <t xml:space="preserve">ohimolihas</t>
  </si>
  <si>
    <t xml:space="preserve">ǩeäđažteäʹǩǩ, ǩeäđamteäʹǩǩ</t>
  </si>
  <si>
    <t xml:space="preserve">ohimoluu</t>
  </si>
  <si>
    <t xml:space="preserve">ǩeäđažtäʹhtt, ǩeäđamtäʹhtt</t>
  </si>
  <si>
    <t xml:space="preserve">oikea eteinen</t>
  </si>
  <si>
    <t xml:space="preserve">vuäʹljsvieʹsǩer</t>
  </si>
  <si>
    <t xml:space="preserve">vuäʹljskäʹrdd</t>
  </si>
  <si>
    <t xml:space="preserve">oikea sydänkammio</t>
  </si>
  <si>
    <t xml:space="preserve">vuäʹljsčââʹđkäämmar</t>
  </si>
  <si>
    <t xml:space="preserve">olkalaskimo</t>
  </si>
  <si>
    <t xml:space="preserve">vuäʹlǧǧmoorâč</t>
  </si>
  <si>
    <t xml:space="preserve">olkavärttinäluulihas</t>
  </si>
  <si>
    <t xml:space="preserve">kõõnjârsoojtemteäʹǩǩ</t>
  </si>
  <si>
    <t xml:space="preserve">onttolaskimo</t>
  </si>
  <si>
    <t xml:space="preserve">vuåmârmoorâč</t>
  </si>
  <si>
    <t xml:space="preserve">otsalohko</t>
  </si>
  <si>
    <t xml:space="preserve">õuddvuõivâšn ~ouddvuõivâšn (määŋg.)</t>
  </si>
  <si>
    <t xml:space="preserve">papilla (näköhermon nysty, sokea täplä)</t>
  </si>
  <si>
    <t xml:space="preserve">papilla</t>
  </si>
  <si>
    <t xml:space="preserve">pikkuaivot (mon.)</t>
  </si>
  <si>
    <t xml:space="preserve">uʹccvuõivâšn (määŋg.)</t>
  </si>
  <si>
    <t xml:space="preserve">pohjukaissuoli</t>
  </si>
  <si>
    <t xml:space="preserve">čuõʹppiǩčueʹll</t>
  </si>
  <si>
    <r>
      <rPr>
        <sz val="14"/>
        <color rgb="FF000000"/>
        <rFont val="Times New Roman"/>
        <family val="1"/>
        <charset val="1"/>
      </rPr>
      <t xml:space="preserve">poimu </t>
    </r>
    <r>
      <rPr>
        <i val="true"/>
        <sz val="14"/>
        <color rgb="FF000000"/>
        <rFont val="Times New Roman"/>
        <family val="1"/>
        <charset val="1"/>
      </rPr>
      <t xml:space="preserve">kasvoissa</t>
    </r>
    <r>
      <rPr>
        <sz val="14"/>
        <color rgb="FF000000"/>
        <rFont val="Times New Roman"/>
        <family val="1"/>
        <charset val="1"/>
      </rPr>
      <t xml:space="preserve">, ryppy</t>
    </r>
  </si>
  <si>
    <t xml:space="preserve">rooibâs</t>
  </si>
  <si>
    <t xml:space="preserve">polvilumpio</t>
  </si>
  <si>
    <t xml:space="preserve">puõlvvtäʹhtt</t>
  </si>
  <si>
    <t xml:space="preserve">joorritäʹhtt</t>
  </si>
  <si>
    <t xml:space="preserve">polvilumpio nelijalkaisilla</t>
  </si>
  <si>
    <t xml:space="preserve">suõrmâstäʹhtt</t>
  </si>
  <si>
    <t xml:space="preserve">polvinivel</t>
  </si>
  <si>
    <t xml:space="preserve">puõlvvlõõđâs</t>
  </si>
  <si>
    <t xml:space="preserve">polvitaivejänne</t>
  </si>
  <si>
    <t xml:space="preserve">kõõddârsuõnn</t>
  </si>
  <si>
    <t xml:space="preserve">polvitaivelaskimo</t>
  </si>
  <si>
    <t xml:space="preserve">kõõddârmoorâč</t>
  </si>
  <si>
    <t xml:space="preserve">polvitaivevaltimo</t>
  </si>
  <si>
    <t xml:space="preserve">kõõddârväimmsuõnn</t>
  </si>
  <si>
    <t xml:space="preserve">poskikaari</t>
  </si>
  <si>
    <t xml:space="preserve">njiõrrǩeuʹll</t>
  </si>
  <si>
    <t xml:space="preserve">puremalihas</t>
  </si>
  <si>
    <t xml:space="preserve">käʹcǩǩemteäʹǩǩ</t>
  </si>
  <si>
    <t xml:space="preserve">rakko</t>
  </si>
  <si>
    <t xml:space="preserve">räkk</t>
  </si>
  <si>
    <t xml:space="preserve">ranteen ulompi koukistajalihas (kyynärluun puoleinen)</t>
  </si>
  <si>
    <t xml:space="preserve">teeiǥ ~ teeiʹj åålǥab soojtemteäʹǩǩ</t>
  </si>
  <si>
    <t xml:space="preserve">rauhaskimppu, rauhasnippu</t>
  </si>
  <si>
    <t xml:space="preserve">rähss-šnopp</t>
  </si>
  <si>
    <r>
      <rPr>
        <sz val="14"/>
        <color rgb="FF000000"/>
        <rFont val="Times New Roman"/>
        <family val="1"/>
        <charset val="1"/>
      </rPr>
      <t xml:space="preserve">reisi, kylki ja lapa </t>
    </r>
    <r>
      <rPr>
        <i val="true"/>
        <sz val="14"/>
        <color rgb="FF000000"/>
        <rFont val="Times New Roman"/>
        <family val="1"/>
        <charset val="1"/>
      </rPr>
      <t xml:space="preserve">(yhdessä ruhossa)</t>
    </r>
  </si>
  <si>
    <t xml:space="preserve">rittpieʹll</t>
  </si>
  <si>
    <t xml:space="preserve">reisilaskimo</t>
  </si>
  <si>
    <t xml:space="preserve">čeʹbbmoorâč</t>
  </si>
  <si>
    <t xml:space="preserve">reisiluun alapäässä oleva kuoppa</t>
  </si>
  <si>
    <t xml:space="preserve">pâʹjjtääuʹt vueʹllǩieʹjj kååʹpp</t>
  </si>
  <si>
    <t xml:space="preserve">reisivaltimo</t>
  </si>
  <si>
    <t xml:space="preserve">čeʹbbväimmsuõnn</t>
  </si>
  <si>
    <t xml:space="preserve">rintalasta-kieliluulihas</t>
  </si>
  <si>
    <t xml:space="preserve">ǩieʹǩǩremsuõjjteäʹǩǩ</t>
  </si>
  <si>
    <t xml:space="preserve">rintalastan kädensija (kahva)</t>
  </si>
  <si>
    <t xml:space="preserve">miõlggnõđđ</t>
  </si>
  <si>
    <t xml:space="preserve">risti-suoliluunivel</t>
  </si>
  <si>
    <t xml:space="preserve">kääccatlõhtt ~ käccatlõhtt</t>
  </si>
  <si>
    <t xml:space="preserve">ruuansulatuskanava</t>
  </si>
  <si>
    <t xml:space="preserve">porrmõš-suddeemkanaal</t>
  </si>
  <si>
    <t xml:space="preserve">räätälinlihas</t>
  </si>
  <si>
    <t xml:space="preserve">kuärramteäʹǩǩ</t>
  </si>
  <si>
    <t xml:space="preserve">kuärraiteäʹǩǩ</t>
  </si>
  <si>
    <t xml:space="preserve">sappirakko</t>
  </si>
  <si>
    <t xml:space="preserve">säʹppräkk</t>
  </si>
  <si>
    <t xml:space="preserve">säʹpp-puŋŋ</t>
  </si>
  <si>
    <t xml:space="preserve">sarveiskerros (marraskesi)</t>
  </si>
  <si>
    <t xml:space="preserve">siemenheittotiehyt</t>
  </si>
  <si>
    <t xml:space="preserve">siõmtroosskanaal</t>
  </si>
  <si>
    <t xml:space="preserve">siemenjohdin</t>
  </si>
  <si>
    <t xml:space="preserve">siõmjoođâs</t>
  </si>
  <si>
    <t xml:space="preserve">silmän kehälihas</t>
  </si>
  <si>
    <t xml:space="preserve">čâʹlmmpirrõsteäʹǩǩ</t>
  </si>
  <si>
    <t xml:space="preserve">sisempi silmänurkka</t>
  </si>
  <si>
    <t xml:space="preserve">siiʹsǩab čâʹlmmčiõkk</t>
  </si>
  <si>
    <t xml:space="preserve">sisäänkiertäjälihas/kyynärvarren liereä sisäänkiertäjä</t>
  </si>
  <si>
    <t xml:space="preserve">poonnjiteäʹǩǩ</t>
  </si>
  <si>
    <t xml:space="preserve">sokea täplä (näköhermon nysty, papilla)</t>
  </si>
  <si>
    <t xml:space="preserve">čuõvteʹmes teâlkk</t>
  </si>
  <si>
    <t xml:space="preserve">solislaskimo</t>
  </si>
  <si>
    <t xml:space="preserve">kuʹrttmoorâč</t>
  </si>
  <si>
    <t xml:space="preserve">solisvaltimo</t>
  </si>
  <si>
    <t xml:space="preserve">kuʹrttväimmsuõnn</t>
  </si>
  <si>
    <t xml:space="preserve">sormen tyvi</t>
  </si>
  <si>
    <t xml:space="preserve">suõrmm-maadd</t>
  </si>
  <si>
    <t xml:space="preserve">sukurauhaset (mon.)</t>
  </si>
  <si>
    <t xml:space="preserve">šõkknemrääus (mon.)</t>
  </si>
  <si>
    <t xml:space="preserve">suupieli</t>
  </si>
  <si>
    <t xml:space="preserve">njäʹlmmčiõkk</t>
  </si>
  <si>
    <t xml:space="preserve">njäʹlmmpieʹll</t>
  </si>
  <si>
    <t xml:space="preserve">suuväylä</t>
  </si>
  <si>
    <t xml:space="preserve">njäʹlmmvääll</t>
  </si>
  <si>
    <t xml:space="preserve">sydämen ulkokalvo, sydänpussin sisälehti</t>
  </si>
  <si>
    <t xml:space="preserve">čââʹđcuõʒˈʒseinnõs</t>
  </si>
  <si>
    <t xml:space="preserve">sydän</t>
  </si>
  <si>
    <t xml:space="preserve">čââʹđ</t>
  </si>
  <si>
    <t xml:space="preserve">sydänlaskimo</t>
  </si>
  <si>
    <t xml:space="preserve">väimm-moorâč</t>
  </si>
  <si>
    <t xml:space="preserve">sykkyräsuolen sauma</t>
  </si>
  <si>
    <t xml:space="preserve">snäʹrǩǩčueʹll-läʹvv</t>
  </si>
  <si>
    <t xml:space="preserve">sykkyräsuoli</t>
  </si>
  <si>
    <t xml:space="preserve">snäʹrǩǩčueʹll</t>
  </si>
  <si>
    <t xml:space="preserve">sä'än kohdalla olevat nikamat (eläimellä)</t>
  </si>
  <si>
    <t xml:space="preserve">seäppatlõđđâz (määŋg.)</t>
  </si>
  <si>
    <t xml:space="preserve">takimmainen ranneside</t>
  </si>
  <si>
    <t xml:space="preserve">tuâǥǥmõs teiggčõõnâs</t>
  </si>
  <si>
    <r>
      <rPr>
        <sz val="14"/>
        <color rgb="FF000000"/>
        <rFont val="Times New Roman"/>
        <family val="1"/>
        <charset val="1"/>
      </rPr>
      <t xml:space="preserve">tamppi </t>
    </r>
    <r>
      <rPr>
        <i val="true"/>
        <sz val="14"/>
        <color rgb="FF000000"/>
        <rFont val="Times New Roman"/>
        <family val="1"/>
        <charset val="1"/>
      </rPr>
      <t xml:space="preserve">(etujalan  yläkontti;  käsivarsi (radius </t>
    </r>
    <r>
      <rPr>
        <sz val="14"/>
        <color rgb="FF000000"/>
        <rFont val="Times New Roman"/>
        <family val="1"/>
        <charset val="1"/>
      </rPr>
      <t xml:space="preserve">+ </t>
    </r>
    <r>
      <rPr>
        <i val="true"/>
        <sz val="14"/>
        <color rgb="FF000000"/>
        <rFont val="Times New Roman"/>
        <family val="1"/>
        <charset val="1"/>
      </rPr>
      <t xml:space="preserve">ulna))</t>
    </r>
  </si>
  <si>
    <t xml:space="preserve">tabb, ǩiõttmaadd</t>
  </si>
  <si>
    <t xml:space="preserve">telaluu (nilkassa)</t>
  </si>
  <si>
    <t xml:space="preserve">čuʹlpptäʹhtt</t>
  </si>
  <si>
    <t xml:space="preserve">ulompi puremalihas</t>
  </si>
  <si>
    <t xml:space="preserve">åålǥab käʹcǩǩemteäʹǩǩ</t>
  </si>
  <si>
    <t xml:space="preserve">ulompi silmänurkka</t>
  </si>
  <si>
    <t xml:space="preserve">åålǥab čâʹlmmčiõkk</t>
  </si>
  <si>
    <t xml:space="preserve">valtimo</t>
  </si>
  <si>
    <t xml:space="preserve">väimmsuõnn</t>
  </si>
  <si>
    <t xml:space="preserve">vasen sydämen eteinen </t>
  </si>
  <si>
    <t xml:space="preserve">čiʹǯǯ- ~ čiʹǯsvieʹsǩer</t>
  </si>
  <si>
    <t xml:space="preserve">čiʹǯǯ- ~ čiʹǯskäʹrdd</t>
  </si>
  <si>
    <t xml:space="preserve">vasen sydänkammio</t>
  </si>
  <si>
    <t xml:space="preserve">čiʹǯǯ- ~ čiʹǯsčââʹđkäämmar</t>
  </si>
  <si>
    <t xml:space="preserve">verisuonet (mon.)</t>
  </si>
  <si>
    <t xml:space="preserve">võrrsuõn (määŋg.)</t>
  </si>
  <si>
    <t xml:space="preserve">värttinävaltimo eli rannevaltimo</t>
  </si>
  <si>
    <t xml:space="preserve">(teigg~teiʹǧǧ)väimmsuõnn</t>
  </si>
  <si>
    <t xml:space="preserve">ydinjatke</t>
  </si>
  <si>
    <t xml:space="preserve">čiõʹljõõđjuätkk</t>
  </si>
  <si>
    <t xml:space="preserve">ydinjatke + aivosilta + keskiaivot + väliaivot</t>
  </si>
  <si>
    <t xml:space="preserve">čiõʹljõõđjuätkk + vuõivâšnmostt + kõskkvuõivâšn + oouʹdab kõskkvuõivâšn</t>
  </si>
  <si>
    <t xml:space="preserve">yhteinen päänvaltimo</t>
  </si>
  <si>
    <t xml:space="preserve">õhttsaž čeappatväimmsuõnn</t>
  </si>
  <si>
    <t xml:space="preserve">ylempi nilkkanivel</t>
  </si>
  <si>
    <t xml:space="preserve">pââibuž ǩizldõklõõđâs</t>
  </si>
  <si>
    <t xml:space="preserve">yläonttolaskimo</t>
  </si>
  <si>
    <t xml:space="preserve">pâʹjjvuåmârmoorâč</t>
  </si>
</sst>
</file>

<file path=xl/styles.xml><?xml version="1.0" encoding="utf-8"?>
<styleSheet xmlns="http://schemas.openxmlformats.org/spreadsheetml/2006/main">
  <numFmts count="1">
    <numFmt numFmtId="164" formatCode="General"/>
  </numFmts>
  <fonts count="9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4"/>
      <color rgb="FF000000"/>
      <name val="Times New Roman"/>
      <family val="1"/>
      <charset val="1"/>
    </font>
    <font>
      <i val="true"/>
      <sz val="11"/>
      <color rgb="FF7F7F7F"/>
      <name val="Calibri"/>
      <family val="2"/>
      <charset val="1"/>
    </font>
    <font>
      <i val="true"/>
      <sz val="14"/>
      <color rgb="FF000000"/>
      <name val="Times New Roman"/>
      <family val="1"/>
      <charset val="1"/>
    </font>
    <font>
      <sz val="14"/>
      <color rgb="FF000000"/>
      <name val="Calibri"/>
      <family val="2"/>
      <charset val="1"/>
    </font>
    <font>
      <sz val="16"/>
      <color rgb="FF000000"/>
      <name val="Times New Roman"/>
      <family val="1"/>
      <charset val="1"/>
    </font>
  </fonts>
  <fills count="2">
    <fill>
      <patternFill patternType="none"/>
    </fill>
    <fill>
      <patternFill patternType="gray125"/>
    </fill>
  </fills>
  <borders count="1">
    <border diagonalUp="false" diagonalDown="false">
      <left/>
      <right/>
      <top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5" fillId="0" borderId="0" applyFont="true" applyBorder="false" applyAlignment="true" applyProtection="false">
      <alignment horizontal="general" vertical="bottom" textRotation="0" wrapText="false" indent="0" shrinkToFit="false"/>
    </xf>
  </cellStyleXfs>
  <cellXfs count="1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2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7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Explanatory Text" xfId="20"/>
  </cellStyles>
  <dxfs count="1">
    <dxf>
      <font>
        <color rgb="FF9C0006"/>
      </font>
      <fill>
        <patternFill>
          <bgColor rgb="FFFFC7CE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C0006"/>
      <rgbColor rgb="FF008000"/>
      <rgbColor rgb="FF000080"/>
      <rgbColor rgb="FF808000"/>
      <rgbColor rgb="FF800080"/>
      <rgbColor rgb="FF008080"/>
      <rgbColor rgb="FFC0C0C0"/>
      <rgbColor rgb="FF7F7F7F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7CE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B15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C18" activeCellId="0" sqref="C18"/>
    </sheetView>
  </sheetViews>
  <sheetFormatPr defaultColWidth="58.359375" defaultRowHeight="15" zeroHeight="false" outlineLevelRow="0" outlineLevelCol="0"/>
  <sheetData>
    <row r="1" customFormat="false" ht="18.75" hidden="false" customHeight="false" outlineLevel="0" collapsed="false">
      <c r="A1" s="1" t="s">
        <v>0</v>
      </c>
      <c r="B1" s="2" t="s">
        <v>1</v>
      </c>
    </row>
    <row r="2" customFormat="false" ht="18.75" hidden="false" customHeight="false" outlineLevel="0" collapsed="false">
      <c r="A2" s="1" t="s">
        <v>2</v>
      </c>
      <c r="B2" s="3" t="s">
        <v>3</v>
      </c>
    </row>
    <row r="3" customFormat="false" ht="18.75" hidden="false" customHeight="false" outlineLevel="0" collapsed="false">
      <c r="A3" s="1" t="s">
        <v>4</v>
      </c>
      <c r="B3" s="3" t="s">
        <v>5</v>
      </c>
    </row>
    <row r="4" customFormat="false" ht="18.75" hidden="false" customHeight="false" outlineLevel="0" collapsed="false">
      <c r="A4" s="1" t="s">
        <v>6</v>
      </c>
      <c r="B4" s="1" t="s">
        <v>7</v>
      </c>
    </row>
    <row r="5" customFormat="false" ht="18.75" hidden="false" customHeight="false" outlineLevel="0" collapsed="false">
      <c r="A5" s="3" t="s">
        <v>8</v>
      </c>
      <c r="B5" s="3" t="s">
        <v>9</v>
      </c>
    </row>
    <row r="6" customFormat="false" ht="18.75" hidden="false" customHeight="false" outlineLevel="0" collapsed="false">
      <c r="A6" s="1" t="s">
        <v>10</v>
      </c>
      <c r="B6" s="3" t="s">
        <v>11</v>
      </c>
    </row>
    <row r="7" customFormat="false" ht="18.75" hidden="false" customHeight="false" outlineLevel="0" collapsed="false">
      <c r="A7" s="3" t="s">
        <v>12</v>
      </c>
      <c r="B7" s="3" t="s">
        <v>13</v>
      </c>
    </row>
    <row r="8" customFormat="false" ht="18.75" hidden="false" customHeight="false" outlineLevel="0" collapsed="false">
      <c r="A8" s="3" t="s">
        <v>12</v>
      </c>
      <c r="B8" s="3" t="s">
        <v>14</v>
      </c>
    </row>
    <row r="9" customFormat="false" ht="18.75" hidden="false" customHeight="false" outlineLevel="0" collapsed="false">
      <c r="A9" s="3" t="s">
        <v>12</v>
      </c>
      <c r="B9" s="3" t="s">
        <v>15</v>
      </c>
    </row>
    <row r="10" customFormat="false" ht="18.75" hidden="false" customHeight="false" outlineLevel="0" collapsed="false">
      <c r="A10" s="3" t="s">
        <v>16</v>
      </c>
      <c r="B10" s="4" t="s">
        <v>17</v>
      </c>
    </row>
    <row r="11" customFormat="false" ht="18.75" hidden="false" customHeight="false" outlineLevel="0" collapsed="false">
      <c r="A11" s="1" t="s">
        <v>18</v>
      </c>
      <c r="B11" s="3" t="s">
        <v>19</v>
      </c>
    </row>
    <row r="12" customFormat="false" ht="18.75" hidden="false" customHeight="false" outlineLevel="0" collapsed="false">
      <c r="A12" s="3" t="s">
        <v>20</v>
      </c>
      <c r="B12" s="5" t="s">
        <v>21</v>
      </c>
    </row>
    <row r="13" customFormat="false" ht="18.75" hidden="false" customHeight="false" outlineLevel="0" collapsed="false">
      <c r="A13" s="3" t="s">
        <v>22</v>
      </c>
      <c r="B13" s="3" t="s">
        <v>23</v>
      </c>
    </row>
    <row r="14" customFormat="false" ht="18.75" hidden="false" customHeight="false" outlineLevel="0" collapsed="false">
      <c r="A14" s="1" t="s">
        <v>24</v>
      </c>
      <c r="B14" s="3" t="s">
        <v>25</v>
      </c>
    </row>
    <row r="15" customFormat="false" ht="18.75" hidden="false" customHeight="false" outlineLevel="0" collapsed="false">
      <c r="A15" s="1" t="s">
        <v>26</v>
      </c>
      <c r="B15" s="3" t="s">
        <v>27</v>
      </c>
    </row>
    <row r="16" customFormat="false" ht="18.75" hidden="false" customHeight="false" outlineLevel="0" collapsed="false">
      <c r="A16" s="1" t="s">
        <v>26</v>
      </c>
      <c r="B16" s="3" t="s">
        <v>28</v>
      </c>
    </row>
    <row r="17" customFormat="false" ht="18.75" hidden="false" customHeight="false" outlineLevel="0" collapsed="false">
      <c r="A17" s="1" t="s">
        <v>29</v>
      </c>
      <c r="B17" s="3" t="s">
        <v>30</v>
      </c>
    </row>
    <row r="18" customFormat="false" ht="18.75" hidden="false" customHeight="false" outlineLevel="0" collapsed="false">
      <c r="A18" s="1" t="s">
        <v>31</v>
      </c>
      <c r="B18" s="3" t="s">
        <v>32</v>
      </c>
    </row>
    <row r="19" customFormat="false" ht="18.75" hidden="false" customHeight="false" outlineLevel="0" collapsed="false">
      <c r="A19" s="1" t="s">
        <v>31</v>
      </c>
      <c r="B19" s="3" t="s">
        <v>33</v>
      </c>
    </row>
    <row r="20" customFormat="false" ht="18.75" hidden="false" customHeight="false" outlineLevel="0" collapsed="false">
      <c r="A20" s="3" t="s">
        <v>34</v>
      </c>
      <c r="B20" s="3" t="s">
        <v>35</v>
      </c>
    </row>
    <row r="21" customFormat="false" ht="18.75" hidden="false" customHeight="false" outlineLevel="0" collapsed="false">
      <c r="A21" s="3" t="s">
        <v>36</v>
      </c>
      <c r="B21" s="3" t="s">
        <v>37</v>
      </c>
    </row>
    <row r="22" customFormat="false" ht="18.75" hidden="false" customHeight="false" outlineLevel="0" collapsed="false">
      <c r="A22" s="1" t="s">
        <v>38</v>
      </c>
      <c r="B22" s="3" t="s">
        <v>39</v>
      </c>
    </row>
    <row r="23" customFormat="false" ht="18.75" hidden="false" customHeight="false" outlineLevel="0" collapsed="false">
      <c r="A23" s="1" t="s">
        <v>40</v>
      </c>
      <c r="B23" s="3" t="s">
        <v>41</v>
      </c>
    </row>
    <row r="24" customFormat="false" ht="18.75" hidden="false" customHeight="false" outlineLevel="0" collapsed="false">
      <c r="A24" s="3" t="s">
        <v>42</v>
      </c>
      <c r="B24" s="3" t="s">
        <v>43</v>
      </c>
    </row>
    <row r="25" customFormat="false" ht="18.75" hidden="false" customHeight="false" outlineLevel="0" collapsed="false">
      <c r="A25" s="3" t="s">
        <v>44</v>
      </c>
      <c r="B25" s="3" t="s">
        <v>45</v>
      </c>
    </row>
    <row r="26" customFormat="false" ht="18.75" hidden="false" customHeight="false" outlineLevel="0" collapsed="false">
      <c r="A26" s="1" t="s">
        <v>46</v>
      </c>
      <c r="B26" s="3" t="s">
        <v>47</v>
      </c>
    </row>
    <row r="27" customFormat="false" ht="18.75" hidden="false" customHeight="false" outlineLevel="0" collapsed="false">
      <c r="A27" s="3" t="s">
        <v>48</v>
      </c>
      <c r="B27" s="3" t="s">
        <v>49</v>
      </c>
    </row>
    <row r="28" customFormat="false" ht="18.75" hidden="false" customHeight="false" outlineLevel="0" collapsed="false">
      <c r="A28" s="1" t="s">
        <v>50</v>
      </c>
      <c r="B28" s="3" t="s">
        <v>51</v>
      </c>
    </row>
    <row r="29" customFormat="false" ht="18.75" hidden="false" customHeight="false" outlineLevel="0" collapsed="false">
      <c r="A29" s="3" t="s">
        <v>52</v>
      </c>
      <c r="B29" s="3" t="s">
        <v>53</v>
      </c>
    </row>
    <row r="30" customFormat="false" ht="18.75" hidden="false" customHeight="false" outlineLevel="0" collapsed="false">
      <c r="A30" s="1" t="s">
        <v>54</v>
      </c>
      <c r="B30" s="3" t="s">
        <v>55</v>
      </c>
    </row>
    <row r="31" customFormat="false" ht="18.75" hidden="false" customHeight="false" outlineLevel="0" collapsed="false">
      <c r="A31" s="1" t="s">
        <v>56</v>
      </c>
      <c r="B31" s="3" t="s">
        <v>57</v>
      </c>
    </row>
    <row r="32" customFormat="false" ht="18.75" hidden="false" customHeight="false" outlineLevel="0" collapsed="false">
      <c r="A32" s="1" t="s">
        <v>58</v>
      </c>
      <c r="B32" s="3" t="s">
        <v>59</v>
      </c>
    </row>
    <row r="33" customFormat="false" ht="18.75" hidden="false" customHeight="false" outlineLevel="0" collapsed="false">
      <c r="A33" s="3" t="s">
        <v>60</v>
      </c>
      <c r="B33" s="4" t="s">
        <v>61</v>
      </c>
    </row>
    <row r="34" customFormat="false" ht="18.75" hidden="false" customHeight="false" outlineLevel="0" collapsed="false">
      <c r="A34" s="1" t="s">
        <v>62</v>
      </c>
      <c r="B34" s="3" t="s">
        <v>63</v>
      </c>
    </row>
    <row r="35" customFormat="false" ht="18.75" hidden="false" customHeight="false" outlineLevel="0" collapsed="false">
      <c r="A35" s="3" t="s">
        <v>64</v>
      </c>
      <c r="B35" s="3" t="s">
        <v>65</v>
      </c>
    </row>
    <row r="36" customFormat="false" ht="18.75" hidden="false" customHeight="false" outlineLevel="0" collapsed="false">
      <c r="A36" s="1" t="s">
        <v>66</v>
      </c>
      <c r="B36" s="3" t="s">
        <v>67</v>
      </c>
    </row>
    <row r="37" customFormat="false" ht="18.75" hidden="false" customHeight="false" outlineLevel="0" collapsed="false">
      <c r="A37" s="1" t="s">
        <v>68</v>
      </c>
      <c r="B37" s="3" t="s">
        <v>69</v>
      </c>
    </row>
    <row r="38" customFormat="false" ht="18.75" hidden="false" customHeight="false" outlineLevel="0" collapsed="false">
      <c r="A38" s="1" t="s">
        <v>70</v>
      </c>
      <c r="B38" s="3" t="s">
        <v>71</v>
      </c>
    </row>
    <row r="39" customFormat="false" ht="18.75" hidden="false" customHeight="false" outlineLevel="0" collapsed="false">
      <c r="A39" s="1" t="s">
        <v>72</v>
      </c>
      <c r="B39" s="3" t="s">
        <v>73</v>
      </c>
    </row>
    <row r="40" customFormat="false" ht="18.75" hidden="false" customHeight="false" outlineLevel="0" collapsed="false">
      <c r="A40" s="1" t="s">
        <v>74</v>
      </c>
      <c r="B40" s="3" t="s">
        <v>75</v>
      </c>
    </row>
    <row r="41" customFormat="false" ht="18.75" hidden="false" customHeight="false" outlineLevel="0" collapsed="false">
      <c r="A41" s="1" t="s">
        <v>76</v>
      </c>
      <c r="B41" s="3" t="s">
        <v>77</v>
      </c>
    </row>
    <row r="42" customFormat="false" ht="18.75" hidden="false" customHeight="false" outlineLevel="0" collapsed="false">
      <c r="A42" s="1" t="s">
        <v>78</v>
      </c>
      <c r="B42" s="3" t="s">
        <v>79</v>
      </c>
    </row>
    <row r="43" customFormat="false" ht="18.75" hidden="false" customHeight="false" outlineLevel="0" collapsed="false">
      <c r="A43" s="1" t="s">
        <v>80</v>
      </c>
      <c r="B43" s="3" t="s">
        <v>81</v>
      </c>
    </row>
    <row r="44" customFormat="false" ht="18.75" hidden="false" customHeight="false" outlineLevel="0" collapsed="false">
      <c r="A44" s="6" t="s">
        <v>82</v>
      </c>
      <c r="B44" s="3" t="s">
        <v>83</v>
      </c>
    </row>
    <row r="45" customFormat="false" ht="18.75" hidden="false" customHeight="false" outlineLevel="0" collapsed="false">
      <c r="A45" s="1" t="s">
        <v>84</v>
      </c>
      <c r="B45" s="3" t="s">
        <v>85</v>
      </c>
    </row>
    <row r="46" customFormat="false" ht="18.75" hidden="false" customHeight="false" outlineLevel="0" collapsed="false">
      <c r="A46" s="1" t="s">
        <v>86</v>
      </c>
      <c r="B46" s="3" t="s">
        <v>87</v>
      </c>
    </row>
    <row r="47" customFormat="false" ht="18.75" hidden="false" customHeight="false" outlineLevel="0" collapsed="false">
      <c r="A47" s="1" t="s">
        <v>88</v>
      </c>
      <c r="B47" s="3" t="s">
        <v>89</v>
      </c>
    </row>
    <row r="48" customFormat="false" ht="18.75" hidden="false" customHeight="false" outlineLevel="0" collapsed="false">
      <c r="A48" s="1" t="s">
        <v>90</v>
      </c>
      <c r="B48" s="3" t="s">
        <v>91</v>
      </c>
    </row>
    <row r="49" customFormat="false" ht="18.75" hidden="false" customHeight="false" outlineLevel="0" collapsed="false">
      <c r="A49" s="1" t="s">
        <v>92</v>
      </c>
      <c r="B49" s="3" t="s">
        <v>93</v>
      </c>
    </row>
    <row r="50" customFormat="false" ht="18.75" hidden="false" customHeight="false" outlineLevel="0" collapsed="false">
      <c r="A50" s="1" t="s">
        <v>94</v>
      </c>
      <c r="B50" s="3" t="s">
        <v>95</v>
      </c>
    </row>
    <row r="51" customFormat="false" ht="18.75" hidden="false" customHeight="false" outlineLevel="0" collapsed="false">
      <c r="A51" s="1" t="s">
        <v>96</v>
      </c>
      <c r="B51" s="3" t="s">
        <v>97</v>
      </c>
    </row>
    <row r="52" customFormat="false" ht="18.75" hidden="false" customHeight="false" outlineLevel="0" collapsed="false">
      <c r="A52" s="3" t="s">
        <v>98</v>
      </c>
      <c r="B52" s="3" t="s">
        <v>99</v>
      </c>
    </row>
    <row r="53" customFormat="false" ht="18.75" hidden="false" customHeight="false" outlineLevel="0" collapsed="false">
      <c r="A53" s="1" t="s">
        <v>100</v>
      </c>
      <c r="B53" s="3" t="s">
        <v>101</v>
      </c>
    </row>
    <row r="54" customFormat="false" ht="18.75" hidden="false" customHeight="false" outlineLevel="0" collapsed="false">
      <c r="A54" s="1" t="s">
        <v>102</v>
      </c>
      <c r="B54" s="3" t="s">
        <v>103</v>
      </c>
    </row>
    <row r="55" customFormat="false" ht="18.75" hidden="false" customHeight="false" outlineLevel="0" collapsed="false">
      <c r="A55" s="1" t="s">
        <v>104</v>
      </c>
      <c r="B55" s="7" t="s">
        <v>105</v>
      </c>
    </row>
    <row r="56" customFormat="false" ht="18.75" hidden="false" customHeight="false" outlineLevel="0" collapsed="false">
      <c r="A56" s="1" t="s">
        <v>106</v>
      </c>
      <c r="B56" s="3" t="s">
        <v>107</v>
      </c>
    </row>
    <row r="57" customFormat="false" ht="18.75" hidden="false" customHeight="false" outlineLevel="0" collapsed="false">
      <c r="A57" s="3" t="s">
        <v>108</v>
      </c>
      <c r="B57" s="4" t="s">
        <v>109</v>
      </c>
    </row>
    <row r="58" customFormat="false" ht="18.75" hidden="false" customHeight="false" outlineLevel="0" collapsed="false">
      <c r="A58" s="1" t="s">
        <v>110</v>
      </c>
      <c r="B58" s="3" t="s">
        <v>111</v>
      </c>
    </row>
    <row r="59" customFormat="false" ht="18.75" hidden="false" customHeight="false" outlineLevel="0" collapsed="false">
      <c r="A59" s="1" t="s">
        <v>112</v>
      </c>
      <c r="B59" s="3" t="s">
        <v>113</v>
      </c>
    </row>
    <row r="60" customFormat="false" ht="18.75" hidden="false" customHeight="false" outlineLevel="0" collapsed="false">
      <c r="A60" s="1" t="s">
        <v>114</v>
      </c>
      <c r="B60" s="3" t="s">
        <v>115</v>
      </c>
    </row>
    <row r="61" customFormat="false" ht="18.75" hidden="false" customHeight="false" outlineLevel="0" collapsed="false">
      <c r="A61" s="1" t="s">
        <v>116</v>
      </c>
      <c r="B61" s="3" t="s">
        <v>117</v>
      </c>
    </row>
    <row r="62" customFormat="false" ht="18.75" hidden="false" customHeight="false" outlineLevel="0" collapsed="false">
      <c r="A62" s="3" t="s">
        <v>118</v>
      </c>
      <c r="B62" s="4" t="s">
        <v>119</v>
      </c>
    </row>
    <row r="63" customFormat="false" ht="18.75" hidden="false" customHeight="false" outlineLevel="0" collapsed="false">
      <c r="A63" s="1" t="s">
        <v>120</v>
      </c>
      <c r="B63" s="1" t="s">
        <v>121</v>
      </c>
    </row>
    <row r="64" customFormat="false" ht="18.75" hidden="false" customHeight="false" outlineLevel="0" collapsed="false">
      <c r="A64" s="3" t="s">
        <v>122</v>
      </c>
      <c r="B64" s="4" t="s">
        <v>123</v>
      </c>
    </row>
    <row r="65" customFormat="false" ht="18.75" hidden="false" customHeight="false" outlineLevel="0" collapsed="false">
      <c r="A65" s="1" t="s">
        <v>124</v>
      </c>
      <c r="B65" s="3" t="s">
        <v>125</v>
      </c>
    </row>
    <row r="66" customFormat="false" ht="18.75" hidden="false" customHeight="false" outlineLevel="0" collapsed="false">
      <c r="A66" s="1" t="s">
        <v>126</v>
      </c>
      <c r="B66" s="3" t="s">
        <v>127</v>
      </c>
    </row>
    <row r="67" customFormat="false" ht="18.75" hidden="false" customHeight="false" outlineLevel="0" collapsed="false">
      <c r="A67" s="3" t="s">
        <v>128</v>
      </c>
      <c r="B67" s="4" t="s">
        <v>129</v>
      </c>
    </row>
    <row r="68" customFormat="false" ht="18.75" hidden="false" customHeight="false" outlineLevel="0" collapsed="false">
      <c r="A68" s="1" t="s">
        <v>130</v>
      </c>
      <c r="B68" s="3" t="s">
        <v>131</v>
      </c>
    </row>
    <row r="69" customFormat="false" ht="18.75" hidden="false" customHeight="false" outlineLevel="0" collapsed="false">
      <c r="A69" s="1" t="s">
        <v>132</v>
      </c>
      <c r="B69" s="3" t="s">
        <v>133</v>
      </c>
    </row>
    <row r="70" customFormat="false" ht="18.75" hidden="false" customHeight="false" outlineLevel="0" collapsed="false">
      <c r="A70" s="1" t="s">
        <v>134</v>
      </c>
      <c r="B70" s="3" t="s">
        <v>135</v>
      </c>
    </row>
    <row r="71" customFormat="false" ht="18.75" hidden="false" customHeight="false" outlineLevel="0" collapsed="false">
      <c r="A71" s="1" t="s">
        <v>136</v>
      </c>
      <c r="B71" s="3" t="s">
        <v>137</v>
      </c>
    </row>
    <row r="72" customFormat="false" ht="18.75" hidden="false" customHeight="false" outlineLevel="0" collapsed="false">
      <c r="A72" s="1" t="s">
        <v>138</v>
      </c>
      <c r="B72" s="1" t="s">
        <v>139</v>
      </c>
    </row>
    <row r="73" customFormat="false" ht="18.75" hidden="false" customHeight="false" outlineLevel="0" collapsed="false">
      <c r="A73" s="1" t="s">
        <v>140</v>
      </c>
      <c r="B73" s="1" t="s">
        <v>141</v>
      </c>
    </row>
    <row r="74" customFormat="false" ht="18.75" hidden="false" customHeight="false" outlineLevel="0" collapsed="false">
      <c r="A74" s="1" t="s">
        <v>142</v>
      </c>
      <c r="B74" s="1" t="s">
        <v>143</v>
      </c>
    </row>
    <row r="75" customFormat="false" ht="18.75" hidden="false" customHeight="false" outlineLevel="0" collapsed="false">
      <c r="A75" s="1" t="s">
        <v>144</v>
      </c>
      <c r="B75" s="3" t="s">
        <v>145</v>
      </c>
    </row>
    <row r="76" customFormat="false" ht="18.75" hidden="false" customHeight="false" outlineLevel="0" collapsed="false">
      <c r="A76" s="1" t="s">
        <v>146</v>
      </c>
      <c r="B76" s="3" t="s">
        <v>147</v>
      </c>
    </row>
    <row r="77" customFormat="false" ht="18.75" hidden="false" customHeight="false" outlineLevel="0" collapsed="false">
      <c r="A77" s="1" t="s">
        <v>148</v>
      </c>
      <c r="B77" s="3" t="s">
        <v>149</v>
      </c>
    </row>
    <row r="78" customFormat="false" ht="18.75" hidden="false" customHeight="false" outlineLevel="0" collapsed="false">
      <c r="A78" s="1" t="s">
        <v>150</v>
      </c>
      <c r="B78" s="3" t="s">
        <v>151</v>
      </c>
    </row>
    <row r="79" customFormat="false" ht="18.75" hidden="false" customHeight="false" outlineLevel="0" collapsed="false">
      <c r="A79" s="1" t="s">
        <v>152</v>
      </c>
      <c r="B79" s="3" t="s">
        <v>153</v>
      </c>
    </row>
    <row r="80" customFormat="false" ht="18.75" hidden="false" customHeight="false" outlineLevel="0" collapsed="false">
      <c r="A80" s="1" t="s">
        <v>154</v>
      </c>
      <c r="B80" s="5" t="s">
        <v>155</v>
      </c>
    </row>
    <row r="81" customFormat="false" ht="18.75" hidden="false" customHeight="false" outlineLevel="0" collapsed="false">
      <c r="A81" s="1" t="s">
        <v>156</v>
      </c>
      <c r="B81" s="3" t="s">
        <v>157</v>
      </c>
    </row>
    <row r="82" customFormat="false" ht="18.75" hidden="false" customHeight="false" outlineLevel="0" collapsed="false">
      <c r="A82" s="1" t="s">
        <v>156</v>
      </c>
      <c r="B82" s="3" t="s">
        <v>158</v>
      </c>
    </row>
    <row r="83" customFormat="false" ht="18.75" hidden="false" customHeight="false" outlineLevel="0" collapsed="false">
      <c r="A83" s="1" t="s">
        <v>159</v>
      </c>
      <c r="B83" s="3" t="s">
        <v>160</v>
      </c>
    </row>
    <row r="84" customFormat="false" ht="18.75" hidden="false" customHeight="false" outlineLevel="0" collapsed="false">
      <c r="A84" s="3" t="s">
        <v>161</v>
      </c>
      <c r="B84" s="4" t="s">
        <v>162</v>
      </c>
    </row>
    <row r="85" customFormat="false" ht="18.75" hidden="false" customHeight="false" outlineLevel="0" collapsed="false">
      <c r="A85" s="1" t="s">
        <v>163</v>
      </c>
      <c r="B85" s="3" t="s">
        <v>164</v>
      </c>
    </row>
    <row r="86" customFormat="false" ht="18.75" hidden="false" customHeight="false" outlineLevel="0" collapsed="false">
      <c r="A86" s="1" t="s">
        <v>165</v>
      </c>
      <c r="B86" s="3" t="s">
        <v>166</v>
      </c>
    </row>
    <row r="87" customFormat="false" ht="18.75" hidden="false" customHeight="false" outlineLevel="0" collapsed="false">
      <c r="A87" s="1" t="s">
        <v>167</v>
      </c>
      <c r="B87" s="3" t="s">
        <v>168</v>
      </c>
    </row>
    <row r="88" customFormat="false" ht="18.75" hidden="false" customHeight="false" outlineLevel="0" collapsed="false">
      <c r="A88" s="1" t="s">
        <v>169</v>
      </c>
      <c r="B88" s="3" t="s">
        <v>170</v>
      </c>
    </row>
    <row r="89" customFormat="false" ht="18.75" hidden="false" customHeight="false" outlineLevel="0" collapsed="false">
      <c r="A89" s="1" t="s">
        <v>171</v>
      </c>
      <c r="B89" s="3" t="s">
        <v>172</v>
      </c>
    </row>
    <row r="90" customFormat="false" ht="18.75" hidden="false" customHeight="false" outlineLevel="0" collapsed="false">
      <c r="A90" s="1" t="s">
        <v>173</v>
      </c>
      <c r="B90" s="3" t="s">
        <v>174</v>
      </c>
    </row>
    <row r="91" customFormat="false" ht="18.75" hidden="false" customHeight="false" outlineLevel="0" collapsed="false">
      <c r="A91" s="1" t="s">
        <v>175</v>
      </c>
      <c r="B91" s="3" t="s">
        <v>176</v>
      </c>
    </row>
    <row r="92" customFormat="false" ht="18.75" hidden="false" customHeight="false" outlineLevel="0" collapsed="false">
      <c r="A92" s="1" t="s">
        <v>177</v>
      </c>
      <c r="B92" s="3" t="s">
        <v>178</v>
      </c>
    </row>
    <row r="93" customFormat="false" ht="18.75" hidden="false" customHeight="false" outlineLevel="0" collapsed="false">
      <c r="A93" s="1" t="s">
        <v>177</v>
      </c>
      <c r="B93" s="3" t="s">
        <v>179</v>
      </c>
    </row>
    <row r="94" customFormat="false" ht="20.25" hidden="false" customHeight="false" outlineLevel="0" collapsed="false">
      <c r="A94" s="1" t="s">
        <v>180</v>
      </c>
      <c r="B94" s="8" t="s">
        <v>181</v>
      </c>
    </row>
    <row r="95" customFormat="false" ht="18.75" hidden="false" customHeight="false" outlineLevel="0" collapsed="false">
      <c r="A95" s="1" t="s">
        <v>182</v>
      </c>
      <c r="B95" s="3" t="s">
        <v>183</v>
      </c>
    </row>
    <row r="96" customFormat="false" ht="18.75" hidden="false" customHeight="false" outlineLevel="0" collapsed="false">
      <c r="A96" s="1" t="s">
        <v>184</v>
      </c>
      <c r="B96" s="3" t="s">
        <v>185</v>
      </c>
    </row>
    <row r="97" customFormat="false" ht="18.75" hidden="false" customHeight="false" outlineLevel="0" collapsed="false">
      <c r="A97" s="1" t="s">
        <v>186</v>
      </c>
      <c r="B97" s="3" t="s">
        <v>187</v>
      </c>
    </row>
    <row r="98" customFormat="false" ht="18.75" hidden="false" customHeight="false" outlineLevel="0" collapsed="false">
      <c r="A98" s="1" t="s">
        <v>188</v>
      </c>
      <c r="B98" s="3" t="s">
        <v>189</v>
      </c>
    </row>
    <row r="99" customFormat="false" ht="18.75" hidden="false" customHeight="false" outlineLevel="0" collapsed="false">
      <c r="A99" s="1" t="s">
        <v>190</v>
      </c>
      <c r="B99" s="3" t="s">
        <v>191</v>
      </c>
    </row>
    <row r="100" customFormat="false" ht="18.75" hidden="false" customHeight="false" outlineLevel="0" collapsed="false">
      <c r="A100" s="1" t="s">
        <v>192</v>
      </c>
      <c r="B100" s="3" t="s">
        <v>193</v>
      </c>
    </row>
    <row r="101" customFormat="false" ht="18.75" hidden="false" customHeight="false" outlineLevel="0" collapsed="false">
      <c r="A101" s="1" t="s">
        <v>194</v>
      </c>
      <c r="B101" s="3" t="s">
        <v>195</v>
      </c>
    </row>
    <row r="102" customFormat="false" ht="18.75" hidden="false" customHeight="false" outlineLevel="0" collapsed="false">
      <c r="A102" s="1" t="s">
        <v>196</v>
      </c>
      <c r="B102" s="3" t="s">
        <v>197</v>
      </c>
    </row>
    <row r="103" customFormat="false" ht="18.75" hidden="false" customHeight="false" outlineLevel="0" collapsed="false">
      <c r="A103" s="1" t="s">
        <v>198</v>
      </c>
      <c r="B103" s="3" t="s">
        <v>199</v>
      </c>
    </row>
    <row r="104" customFormat="false" ht="18.75" hidden="false" customHeight="false" outlineLevel="0" collapsed="false">
      <c r="A104" s="1" t="s">
        <v>200</v>
      </c>
      <c r="B104" s="3" t="s">
        <v>201</v>
      </c>
    </row>
    <row r="105" customFormat="false" ht="18.75" hidden="false" customHeight="false" outlineLevel="0" collapsed="false">
      <c r="A105" s="3" t="s">
        <v>202</v>
      </c>
      <c r="B105" s="5" t="s">
        <v>203</v>
      </c>
    </row>
    <row r="106" customFormat="false" ht="18.75" hidden="false" customHeight="false" outlineLevel="0" collapsed="false">
      <c r="A106" s="1" t="s">
        <v>204</v>
      </c>
      <c r="B106" s="1" t="s">
        <v>205</v>
      </c>
    </row>
    <row r="107" customFormat="false" ht="18.75" hidden="false" customHeight="false" outlineLevel="0" collapsed="false">
      <c r="A107" s="3" t="s">
        <v>206</v>
      </c>
      <c r="B107" s="4" t="s">
        <v>207</v>
      </c>
    </row>
    <row r="108" customFormat="false" ht="18.75" hidden="false" customHeight="false" outlineLevel="0" collapsed="false">
      <c r="A108" s="1" t="s">
        <v>208</v>
      </c>
      <c r="B108" s="3" t="s">
        <v>209</v>
      </c>
    </row>
    <row r="109" customFormat="false" ht="18.75" hidden="false" customHeight="false" outlineLevel="0" collapsed="false">
      <c r="A109" s="1" t="s">
        <v>210</v>
      </c>
      <c r="B109" s="3" t="s">
        <v>211</v>
      </c>
    </row>
    <row r="110" customFormat="false" ht="18.75" hidden="false" customHeight="false" outlineLevel="0" collapsed="false">
      <c r="A110" s="1" t="s">
        <v>212</v>
      </c>
      <c r="B110" s="1" t="s">
        <v>213</v>
      </c>
    </row>
    <row r="111" customFormat="false" ht="18.75" hidden="false" customHeight="false" outlineLevel="0" collapsed="false">
      <c r="A111" s="1" t="s">
        <v>214</v>
      </c>
      <c r="B111" s="3" t="s">
        <v>215</v>
      </c>
    </row>
    <row r="112" customFormat="false" ht="18.75" hidden="false" customHeight="false" outlineLevel="0" collapsed="false">
      <c r="A112" s="1" t="s">
        <v>216</v>
      </c>
      <c r="B112" s="3" t="s">
        <v>217</v>
      </c>
    </row>
    <row r="113" customFormat="false" ht="18.75" hidden="false" customHeight="false" outlineLevel="0" collapsed="false">
      <c r="A113" s="1" t="s">
        <v>216</v>
      </c>
      <c r="B113" s="3" t="s">
        <v>218</v>
      </c>
    </row>
    <row r="114" customFormat="false" ht="18.75" hidden="false" customHeight="false" outlineLevel="0" collapsed="false">
      <c r="A114" s="1" t="s">
        <v>219</v>
      </c>
      <c r="B114" s="3" t="s">
        <v>220</v>
      </c>
    </row>
    <row r="115" customFormat="false" ht="18.75" hidden="false" customHeight="false" outlineLevel="0" collapsed="false">
      <c r="A115" s="1" t="s">
        <v>219</v>
      </c>
      <c r="B115" s="3" t="s">
        <v>221</v>
      </c>
    </row>
    <row r="116" customFormat="false" ht="18.75" hidden="false" customHeight="false" outlineLevel="0" collapsed="false">
      <c r="A116" s="1" t="s">
        <v>222</v>
      </c>
      <c r="B116" s="3" t="s">
        <v>133</v>
      </c>
    </row>
    <row r="117" customFormat="false" ht="18.75" hidden="false" customHeight="false" outlineLevel="0" collapsed="false">
      <c r="A117" s="1" t="s">
        <v>223</v>
      </c>
      <c r="B117" s="3" t="s">
        <v>224</v>
      </c>
    </row>
    <row r="118" customFormat="false" ht="18.75" hidden="false" customHeight="false" outlineLevel="0" collapsed="false">
      <c r="A118" s="1" t="s">
        <v>225</v>
      </c>
      <c r="B118" s="3" t="s">
        <v>226</v>
      </c>
    </row>
    <row r="119" customFormat="false" ht="18.75" hidden="false" customHeight="false" outlineLevel="0" collapsed="false">
      <c r="A119" s="1" t="s">
        <v>227</v>
      </c>
      <c r="B119" s="3" t="s">
        <v>228</v>
      </c>
    </row>
    <row r="120" customFormat="false" ht="18.75" hidden="false" customHeight="false" outlineLevel="0" collapsed="false">
      <c r="A120" s="1" t="s">
        <v>229</v>
      </c>
      <c r="B120" s="3" t="s">
        <v>230</v>
      </c>
    </row>
    <row r="121" customFormat="false" ht="18.75" hidden="false" customHeight="false" outlineLevel="0" collapsed="false">
      <c r="A121" s="9" t="s">
        <v>231</v>
      </c>
      <c r="B121" s="3" t="s">
        <v>232</v>
      </c>
    </row>
    <row r="122" customFormat="false" ht="18.75" hidden="false" customHeight="false" outlineLevel="0" collapsed="false">
      <c r="A122" s="1" t="s">
        <v>233</v>
      </c>
      <c r="B122" s="1" t="s">
        <v>234</v>
      </c>
    </row>
    <row r="123" customFormat="false" ht="18.75" hidden="false" customHeight="false" outlineLevel="0" collapsed="false">
      <c r="A123" s="3" t="s">
        <v>235</v>
      </c>
      <c r="B123" s="4" t="s">
        <v>236</v>
      </c>
    </row>
    <row r="124" customFormat="false" ht="18.75" hidden="false" customHeight="false" outlineLevel="0" collapsed="false">
      <c r="A124" s="3" t="s">
        <v>237</v>
      </c>
      <c r="B124" s="4" t="s">
        <v>238</v>
      </c>
    </row>
    <row r="125" customFormat="false" ht="18.75" hidden="false" customHeight="false" outlineLevel="0" collapsed="false">
      <c r="A125" s="1" t="s">
        <v>239</v>
      </c>
      <c r="B125" s="3" t="s">
        <v>240</v>
      </c>
    </row>
    <row r="126" customFormat="false" ht="18.75" hidden="false" customHeight="false" outlineLevel="0" collapsed="false">
      <c r="A126" s="1" t="s">
        <v>241</v>
      </c>
      <c r="B126" s="3" t="s">
        <v>242</v>
      </c>
    </row>
    <row r="127" customFormat="false" ht="18.75" hidden="false" customHeight="false" outlineLevel="0" collapsed="false">
      <c r="A127" s="1" t="s">
        <v>243</v>
      </c>
      <c r="B127" s="3" t="s">
        <v>244</v>
      </c>
    </row>
    <row r="128" customFormat="false" ht="18.75" hidden="false" customHeight="false" outlineLevel="0" collapsed="false">
      <c r="A128" s="1" t="s">
        <v>243</v>
      </c>
      <c r="B128" s="3" t="s">
        <v>245</v>
      </c>
    </row>
    <row r="129" customFormat="false" ht="18.75" hidden="false" customHeight="false" outlineLevel="0" collapsed="false">
      <c r="A129" s="1" t="s">
        <v>246</v>
      </c>
      <c r="B129" s="1" t="s">
        <v>247</v>
      </c>
    </row>
    <row r="130" customFormat="false" ht="18.75" hidden="false" customHeight="false" outlineLevel="0" collapsed="false">
      <c r="A130" s="1" t="s">
        <v>248</v>
      </c>
      <c r="B130" s="3" t="s">
        <v>249</v>
      </c>
    </row>
    <row r="131" customFormat="false" ht="18.75" hidden="false" customHeight="false" outlineLevel="0" collapsed="false">
      <c r="A131" s="3" t="s">
        <v>250</v>
      </c>
      <c r="B131" s="4" t="s">
        <v>251</v>
      </c>
    </row>
    <row r="132" customFormat="false" ht="18.75" hidden="false" customHeight="false" outlineLevel="0" collapsed="false">
      <c r="A132" s="3" t="s">
        <v>252</v>
      </c>
      <c r="B132" s="4" t="s">
        <v>253</v>
      </c>
    </row>
    <row r="133" customFormat="false" ht="18.75" hidden="false" customHeight="false" outlineLevel="0" collapsed="false">
      <c r="A133" s="1" t="s">
        <v>254</v>
      </c>
      <c r="B133" s="3" t="s">
        <v>255</v>
      </c>
    </row>
    <row r="134" customFormat="false" ht="18.75" hidden="false" customHeight="false" outlineLevel="0" collapsed="false">
      <c r="A134" s="1" t="s">
        <v>256</v>
      </c>
      <c r="B134" s="3" t="s">
        <v>257</v>
      </c>
    </row>
    <row r="135" customFormat="false" ht="18.75" hidden="false" customHeight="false" outlineLevel="0" collapsed="false">
      <c r="A135" s="6" t="s">
        <v>258</v>
      </c>
      <c r="B135" s="3" t="s">
        <v>259</v>
      </c>
    </row>
    <row r="136" customFormat="false" ht="18.75" hidden="false" customHeight="false" outlineLevel="0" collapsed="false">
      <c r="A136" s="1" t="s">
        <v>260</v>
      </c>
      <c r="B136" s="3" t="s">
        <v>261</v>
      </c>
    </row>
    <row r="137" customFormat="false" ht="37.5" hidden="false" customHeight="false" outlineLevel="0" collapsed="false">
      <c r="A137" s="1" t="s">
        <v>262</v>
      </c>
      <c r="B137" s="1" t="s">
        <v>263</v>
      </c>
    </row>
    <row r="138" customFormat="false" ht="18.75" hidden="false" customHeight="false" outlineLevel="0" collapsed="false">
      <c r="A138" s="1" t="s">
        <v>264</v>
      </c>
      <c r="B138" s="3" t="s">
        <v>265</v>
      </c>
    </row>
    <row r="139" customFormat="false" ht="18.75" hidden="false" customHeight="false" outlineLevel="0" collapsed="false">
      <c r="A139" s="1" t="s">
        <v>266</v>
      </c>
      <c r="B139" s="3" t="s">
        <v>267</v>
      </c>
    </row>
    <row r="140" customFormat="false" ht="18.75" hidden="false" customHeight="false" outlineLevel="0" collapsed="false">
      <c r="A140" s="1" t="s">
        <v>268</v>
      </c>
      <c r="B140" s="3" t="s">
        <v>269</v>
      </c>
    </row>
    <row r="141" customFormat="false" ht="18.75" hidden="false" customHeight="false" outlineLevel="0" collapsed="false">
      <c r="A141" s="3" t="s">
        <v>270</v>
      </c>
      <c r="B141" s="5" t="s">
        <v>271</v>
      </c>
    </row>
    <row r="142" customFormat="false" ht="18.75" hidden="false" customHeight="false" outlineLevel="0" collapsed="false">
      <c r="A142" s="9" t="s">
        <v>272</v>
      </c>
      <c r="B142" s="3" t="s">
        <v>273</v>
      </c>
    </row>
    <row r="143" customFormat="false" ht="18.75" hidden="false" customHeight="false" outlineLevel="0" collapsed="false">
      <c r="A143" s="9" t="s">
        <v>272</v>
      </c>
      <c r="B143" s="3" t="s">
        <v>274</v>
      </c>
    </row>
    <row r="144" customFormat="false" ht="18.75" hidden="false" customHeight="false" outlineLevel="0" collapsed="false">
      <c r="A144" s="1" t="s">
        <v>275</v>
      </c>
      <c r="B144" s="3" t="s">
        <v>276</v>
      </c>
    </row>
    <row r="145" customFormat="false" ht="18.75" hidden="false" customHeight="false" outlineLevel="0" collapsed="false">
      <c r="A145" s="3" t="s">
        <v>277</v>
      </c>
      <c r="B145" s="4" t="s">
        <v>278</v>
      </c>
    </row>
    <row r="146" customFormat="false" ht="18.75" hidden="false" customHeight="false" outlineLevel="0" collapsed="false">
      <c r="A146" s="3" t="s">
        <v>279</v>
      </c>
      <c r="B146" s="5" t="s">
        <v>280</v>
      </c>
    </row>
    <row r="147" customFormat="false" ht="18.75" hidden="false" customHeight="false" outlineLevel="0" collapsed="false">
      <c r="A147" s="1" t="s">
        <v>281</v>
      </c>
      <c r="B147" s="3" t="s">
        <v>282</v>
      </c>
    </row>
    <row r="148" customFormat="false" ht="37.5" hidden="false" customHeight="false" outlineLevel="0" collapsed="false">
      <c r="A148" s="1" t="s">
        <v>283</v>
      </c>
      <c r="B148" s="3" t="s">
        <v>284</v>
      </c>
    </row>
    <row r="149" customFormat="false" ht="18.75" hidden="false" customHeight="false" outlineLevel="0" collapsed="false">
      <c r="A149" s="1" t="s">
        <v>285</v>
      </c>
      <c r="B149" s="3" t="s">
        <v>286</v>
      </c>
    </row>
    <row r="150" customFormat="false" ht="18.75" hidden="false" customHeight="false" outlineLevel="0" collapsed="false">
      <c r="A150" s="1" t="s">
        <v>287</v>
      </c>
      <c r="B150" s="3" t="s">
        <v>288</v>
      </c>
    </row>
    <row r="151" customFormat="false" ht="18.75" hidden="false" customHeight="false" outlineLevel="0" collapsed="false">
      <c r="A151" s="3" t="s">
        <v>289</v>
      </c>
      <c r="B151" s="4" t="s">
        <v>290</v>
      </c>
    </row>
  </sheetData>
  <conditionalFormatting sqref="B2">
    <cfRule type="containsText" priority="2" operator="containsText" aboveAverage="0" equalAverage="0" bottom="0" percent="0" rank="0" text="meninx (pl. meninges); vuoiT]T]ascuozza, vuoiT]T]asskoaddi aivokuori" dxfId="0">
      <formula>NOT(ISERROR(SEARCH("meninx (pl. meninges); vuoiT]T]ascuozza, vuoiT]T]asskoaddi aivokuori",B2)))</formula>
    </cfRule>
  </conditionalFormatting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LibreOffice/6.4.6.2$Linux_X86_64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2021-01-05T10:30:01Z</dcterms:created>
  <dc:creator>Mervi Semenoff</dc:creator>
  <dc:description/>
  <dc:language>nb-NO</dc:language>
  <cp:lastModifiedBy>Mervi Semenoff</cp:lastModifiedBy>
  <dcterms:modified xsi:type="dcterms:W3CDTF">2021-01-05T10:42:57Z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